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<sst xmlns="http://schemas.openxmlformats.org/spreadsheetml/2006/main" count="1106" uniqueCount="439">
  <si>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</si>
  <si>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</si>
  <si>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</si>
  <si>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</si>
  <si>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</si>
  <si>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</si>
  <si>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</si>
  <si>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</si>
  <si>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</si>
  <si>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</si>
  <si>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</si>
  <si>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</si>
  <si>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</si>
  <si>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</si>
  <si>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</si>
  <si>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</si>
  <si>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</si>
  <si>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</si>
  <si>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</si>
  <si>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</si>
  <si>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</si>
  <si>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</si>
  <si>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</si>
  <si>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</si>
  <si>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</si>
  <si>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</si>
  <si>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</si>
  <si>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</si>
  <si>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</si>
  <si>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</si>
  <si>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</si>
  <si>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</si>
  <si>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</si>
  <si>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</si>
  <si>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</si>
  <si>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</si>
  <si>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</si>
  <si>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</si>
  <si>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</si>
  <si>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</si>
  <si>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</si>
  <si>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</si>
  <si>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</si>
  <si>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</si>
  <si>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</si>
  <si>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</si>
  <si>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</si>
  <si>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</si>
  <si>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</si>
  <si>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</si>
  <si>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</si>
  <si>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</si>
  <si>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</si>
  <si>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</si>
  <si>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</si>
  <si>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</si>
  <si>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</si>
  <si>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</si>
  <si>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</si>
  <si>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</si>
  <si>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</si>
  <si>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</si>
  <si>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</si>
  <si>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</si>
  <si>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</si>
  <si>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</si>
  <si>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</si>
  <si>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</si>
  <si>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</si>
  <si>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</si>
  <si>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</si>
  <si>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</si>
  <si>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</si>
  <si>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</si>
  <si>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</si>
  <si>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</si>
  <si>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</si>
  <si>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</si>
  <si>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</si>
  <si>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</si>
  <si>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</si>
  <si>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</si>
  <si>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</si>
  <si>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</si>
  <si>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</si>
  <si>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</si>
  <si>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</si>
  <si>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</si>
  <si>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</si>
  <si>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</si>
  <si>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</si>
  <si>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</si>
  <si>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</si>
  <si>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</si>
  <si>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</si>
  <si>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</si>
  <si>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</si>
  <si>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</si>
  <si>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</si>
  <si>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</si>
  <si>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</si>
  <si>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</si>
  <si>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</si>
  <si>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</si>
  <si>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</si>
  <si>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</si>
  <si>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</si>
  <si>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</si>
  <si>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</si>
  <si>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</si>
  <si>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</si>
  <si>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</si>
  <si>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</si>
  <si>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</si>
  <si>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</si>
  <si>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</si>
  <si>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</si>
  <si>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</si>
  <si>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</si>
  <si>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</si>
  <si>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</si>
  <si>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</si>
  <si>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</si>
  <si>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</si>
  <si>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</si>
  <si>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</si>
  <si>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</si>
  <si>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</si>
  <si>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</si>
  <si>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</si>
  <si>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</si>
  <si>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</si>
  <si>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</si>
  <si>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</si>
  <si>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</si>
  <si>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</si>
  <si>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</si>
  <si>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</si>
  <si>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</si>
  <si>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</si>
  <si>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</si>
  <si>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</si>
  <si>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</si>
  <si>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</si>
  <si>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</si>
  <si>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</si>
  <si>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</si>
  <si>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</si>
  <si>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</si>
  <si>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</si>
  <si>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</si>
  <si>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</si>
  <si>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</si>
  <si>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</si>
  <si>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</si>
  <si>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</si>
  <si>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</si>
  <si>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</si>
  <si>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</si>
  <si>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</si>
  <si>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</si>
  <si>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</si>
  <si>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</si>
  <si>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</si>
  <si>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</si>
  <si>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</si>
  <si>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</si>
  <si>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</si>
  <si>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</si>
  <si>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</si>
  <si>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</si>
  <si>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</si>
  <si>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</si>
  <si>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</si>
  <si>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</si>
  <si>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</si>
  <si>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</si>
  <si>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</si>
  <si>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</si>
  <si>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</si>
  <si>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</si>
  <si>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</si>
  <si>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</si>
  <si>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</si>
  <si>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</si>
  <si>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</si>
  <si>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</si>
  <si>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</si>
  <si>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</si>
  <si>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</si>
  <si>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</si>
  <si>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</si>
  <si>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</si>
  <si>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</si>
  <si>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</si>
  <si>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</si>
  <si>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</si>
  <si>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</si>
  <si>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</si>
  <si>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</si>
  <si>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</si>
  <si>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</si>
  <si>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</si>
  <si>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</si>
  <si>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</si>
  <si>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</si>
  <si>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</si>
  <si>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</si>
  <si>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</si>
  <si>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</si>
  <si>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</si>
  <si>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</si>
  <si>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</si>
  <si>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Moral</t>
  </si>
  <si>
    <t xml:space="preserve">Funerales Imperial SA de CV </t>
  </si>
  <si>
    <t>No genera información</t>
  </si>
  <si>
    <t>mediana empresa</t>
  </si>
  <si>
    <t>No es empresa extranjera</t>
  </si>
  <si>
    <t>FIM171124AZ2</t>
  </si>
  <si>
    <t>Comercio al por Mayor</t>
  </si>
  <si>
    <t>Julian de los Reyes</t>
  </si>
  <si>
    <t>339 A</t>
  </si>
  <si>
    <t>Localidad</t>
  </si>
  <si>
    <t>Villa de Pozos</t>
  </si>
  <si>
    <t>No cuenta con domicilio en el extranjero</t>
  </si>
  <si>
    <t>Christian Alejandro</t>
  </si>
  <si>
    <t>Araujo</t>
  </si>
  <si>
    <t>Reyna</t>
  </si>
  <si>
    <t>fer.reyna@live.com</t>
  </si>
  <si>
    <t>Acta Constitutiva</t>
  </si>
  <si>
    <t>No cuenta con página Web</t>
  </si>
  <si>
    <t>http://www.cegaipslp.org.mx/HV2020Dos.nsf/nombre_de_la_vista/E88E04A2472169A7862585F4006518CA/$File/PROVEEDORES+EXCELL.xlsx</t>
  </si>
  <si>
    <t>http://www.cegaipslp.org.mx/HV2020Dos.nsf/nombre_de_la_vista/D63821D1321FB621862585F40064D632/$File/PROVEEDORES+SANCIONADOS+docx.docx</t>
  </si>
  <si>
    <t>Dirección de Compras</t>
  </si>
  <si>
    <t>Persona Fisica</t>
  </si>
  <si>
    <t>Carolina</t>
  </si>
  <si>
    <t xml:space="preserve">Valdés </t>
  </si>
  <si>
    <t>Hernández</t>
  </si>
  <si>
    <t>Carolina Valdés Hernández</t>
  </si>
  <si>
    <t>VAHC7409185M1</t>
  </si>
  <si>
    <t>Carretera México Piedras Negras km 416</t>
  </si>
  <si>
    <t>Zona Industrial</t>
  </si>
  <si>
    <t>carovaldes.xolotlfest@gmail.com</t>
  </si>
  <si>
    <t>Acta Nacimiento</t>
  </si>
  <si>
    <t>Grupo Klever Information S de RL de CV</t>
  </si>
  <si>
    <t>Queretaro</t>
  </si>
  <si>
    <t>GKI1303205P9</t>
  </si>
  <si>
    <t>Querertaro</t>
  </si>
  <si>
    <t>Paseo Constitución</t>
  </si>
  <si>
    <t>Arboledas</t>
  </si>
  <si>
    <t>Luis Issac</t>
  </si>
  <si>
    <t>Soto</t>
  </si>
  <si>
    <t>Rodríguez</t>
  </si>
  <si>
    <t>administracion@klever.com.mx</t>
  </si>
  <si>
    <t>Juan José</t>
  </si>
  <si>
    <t>Ramirez</t>
  </si>
  <si>
    <t>Contreras</t>
  </si>
  <si>
    <t>Juan José Ramirez Contreras</t>
  </si>
  <si>
    <t>RACJ860926IR9</t>
  </si>
  <si>
    <t>Zamarripa</t>
  </si>
  <si>
    <t>Independencia</t>
  </si>
  <si>
    <t>fernando846@hotmail.com</t>
  </si>
  <si>
    <t>Nemza Estrategias Gubernamentales SC</t>
  </si>
  <si>
    <t>Guadalajara</t>
  </si>
  <si>
    <t>NEG190731BC6</t>
  </si>
  <si>
    <t xml:space="preserve">Manuel Payno </t>
  </si>
  <si>
    <t>Potrero Alto</t>
  </si>
  <si>
    <t>Antonio</t>
  </si>
  <si>
    <t>Mejia</t>
  </si>
  <si>
    <t>Ceja</t>
  </si>
  <si>
    <t>nemzamexico@gmail.com</t>
  </si>
  <si>
    <t>Ingenieria y Sistemas Electromedicos, SA DE CV</t>
  </si>
  <si>
    <t xml:space="preserve">Ingenieria y Sistemas Electromedicos, SA De CV </t>
  </si>
  <si>
    <t>Monterrey</t>
  </si>
  <si>
    <t>ISE020819R24</t>
  </si>
  <si>
    <t>Washington Oriente</t>
  </si>
  <si>
    <t>Centro</t>
  </si>
  <si>
    <t>Xóchitl</t>
  </si>
  <si>
    <t>López</t>
  </si>
  <si>
    <t>Delgado</t>
  </si>
  <si>
    <t>xochitl.lopez@gimsa.com.mx</t>
  </si>
  <si>
    <t>Centrax SA DE CV</t>
  </si>
  <si>
    <t>CEN8505124TYA</t>
  </si>
  <si>
    <t>Acapulco</t>
  </si>
  <si>
    <t>Roma</t>
  </si>
  <si>
    <t>Alejandro Gerardo</t>
  </si>
  <si>
    <t>Fuentes</t>
  </si>
  <si>
    <t>Barroso</t>
  </si>
  <si>
    <t>informes@centrax.com.mx</t>
  </si>
  <si>
    <t>Placas de Lámina y Calcomanías Oficiales SA DE CV</t>
  </si>
  <si>
    <t>PLC8912068K2</t>
  </si>
  <si>
    <t xml:space="preserve">Calzada Vallejo </t>
  </si>
  <si>
    <t>1039-Bis</t>
  </si>
  <si>
    <t>Nueva Industrial Vallejo</t>
  </si>
  <si>
    <t>Mariano</t>
  </si>
  <si>
    <t>Castillo</t>
  </si>
  <si>
    <t>León</t>
  </si>
  <si>
    <t>plcoficiales@gmail.com</t>
  </si>
  <si>
    <t>Persona Física</t>
  </si>
  <si>
    <t>Clemente</t>
  </si>
  <si>
    <t>Encaso</t>
  </si>
  <si>
    <t>Azpiroz</t>
  </si>
  <si>
    <t>Clemente Encaso Azpiroz</t>
  </si>
  <si>
    <t>EIAC791002CA2</t>
  </si>
  <si>
    <t>Coordillera De Los Himalayas</t>
  </si>
  <si>
    <t>Colinas Del Parque</t>
  </si>
  <si>
    <t>Enciso</t>
  </si>
  <si>
    <t>clementeenciso@hmail.com</t>
  </si>
  <si>
    <t>clementeenciso@gmail.com</t>
  </si>
  <si>
    <t>Israel</t>
  </si>
  <si>
    <t>Díaz</t>
  </si>
  <si>
    <t>Pardo</t>
  </si>
  <si>
    <t>Israel Díaz Pardo</t>
  </si>
  <si>
    <t>DIPI770820S66</t>
  </si>
  <si>
    <t>Samoa</t>
  </si>
  <si>
    <t>Lomas De Satelite</t>
  </si>
  <si>
    <t>revistacapitalslp@gmail.com</t>
  </si>
  <si>
    <t>Editorial Pandora SA DE CV</t>
  </si>
  <si>
    <t xml:space="preserve"> Editorial Pandora SA DE CV</t>
  </si>
  <si>
    <t>EPA970421L62</t>
  </si>
  <si>
    <t>La Nogalera</t>
  </si>
  <si>
    <t>Guillero Elias</t>
  </si>
  <si>
    <t>Ortíz</t>
  </si>
  <si>
    <t>Monzón</t>
  </si>
  <si>
    <t>presupuestos@pandoraimpresores.com</t>
  </si>
  <si>
    <t>Global Gdr Technologies. SA DE CV</t>
  </si>
  <si>
    <t>Global Gdr Technologies SA DE CV</t>
  </si>
  <si>
    <t>GGT171106IV6</t>
  </si>
  <si>
    <t>Avenida Lapizlazuli</t>
  </si>
  <si>
    <t>Av. Lapizlazuli</t>
  </si>
  <si>
    <t>Agustín</t>
  </si>
  <si>
    <t>García</t>
  </si>
  <si>
    <t>Molina</t>
  </si>
  <si>
    <t>paulinah@globalgdr.com</t>
  </si>
  <si>
    <t>paulina@globalgdr.com</t>
  </si>
  <si>
    <t>Climas Carey SA DE CV</t>
  </si>
  <si>
    <t>CCA070110PQ0</t>
  </si>
  <si>
    <t>Col. Providencia</t>
  </si>
  <si>
    <t>Benito Júarez</t>
  </si>
  <si>
    <t>Hector</t>
  </si>
  <si>
    <t>Carbajal</t>
  </si>
  <si>
    <t>Mata</t>
  </si>
  <si>
    <t>facturacion@climascarey.com.mx</t>
  </si>
  <si>
    <t>Arto Proyectos S de RL DE CV</t>
  </si>
  <si>
    <t>APR161216861</t>
  </si>
  <si>
    <t>Graciano Sánchez</t>
  </si>
  <si>
    <t>Francisco Javier</t>
  </si>
  <si>
    <t>Arriaga</t>
  </si>
  <si>
    <t>Torres</t>
  </si>
  <si>
    <t>2javier.arto8@gmail.com</t>
  </si>
  <si>
    <t>2javier.arto@gmail.com</t>
  </si>
  <si>
    <t>Javier</t>
  </si>
  <si>
    <t>Rosales</t>
  </si>
  <si>
    <t>Velázquez</t>
  </si>
  <si>
    <t>Javier Rosales Velázquez</t>
  </si>
  <si>
    <t>ROVJ790218KF5</t>
  </si>
  <si>
    <t>Calle 3</t>
  </si>
  <si>
    <t>Soledad de Graciano Sánchez</t>
  </si>
  <si>
    <t>Velazquez</t>
  </si>
  <si>
    <t>ofitorer_ventas@outllok</t>
  </si>
  <si>
    <t xml:space="preserve">ofitoner_ventas@outlof.com </t>
  </si>
  <si>
    <t>E-Paper Solutiones México SA DE CV</t>
  </si>
  <si>
    <t>EPS11011287A</t>
  </si>
  <si>
    <t xml:space="preserve">Avenida Revolución </t>
  </si>
  <si>
    <t>Revolución</t>
  </si>
  <si>
    <t>Martín</t>
  </si>
  <si>
    <t>Vargas</t>
  </si>
  <si>
    <t>Lino</t>
  </si>
  <si>
    <t>martin.vargas@e-papermex.com.mx</t>
  </si>
  <si>
    <t>martin.vargas@e-pepermex.com.mx</t>
  </si>
  <si>
    <t>Sysmap.  SA DE CV</t>
  </si>
  <si>
    <t>Larios</t>
  </si>
  <si>
    <t>Morales</t>
  </si>
  <si>
    <t>Sysmap SA DE CV</t>
  </si>
  <si>
    <t>ABA130924B43</t>
  </si>
  <si>
    <t>Blvd</t>
  </si>
  <si>
    <t>Solidaridad</t>
  </si>
  <si>
    <t>Irapuato</t>
  </si>
  <si>
    <t>Guaanajuato</t>
  </si>
  <si>
    <t xml:space="preserve">José Fernando </t>
  </si>
  <si>
    <t>asisventas@sysmap.net</t>
  </si>
  <si>
    <t xml:space="preserve">Patricia </t>
  </si>
  <si>
    <t>Meneses</t>
  </si>
  <si>
    <t>Beltran</t>
  </si>
  <si>
    <t>Patricia Meneses Beltran</t>
  </si>
  <si>
    <t>MEBP760823J48</t>
  </si>
  <si>
    <t>Gongora</t>
  </si>
  <si>
    <t>studio@patriciameneses.com</t>
  </si>
  <si>
    <t>Daniel Hazael</t>
  </si>
  <si>
    <t>Martínez</t>
  </si>
  <si>
    <t>Rivera</t>
  </si>
  <si>
    <t>Daniel Hazael Martínez Rivera</t>
  </si>
  <si>
    <t>MARD930606B46</t>
  </si>
  <si>
    <t>Manuel Nava Martinez</t>
  </si>
  <si>
    <t xml:space="preserve">Martínez </t>
  </si>
  <si>
    <t>ventas@deireuits.com.mx</t>
  </si>
  <si>
    <t>Dikeninternational S de RL de CV</t>
  </si>
  <si>
    <t>Dikeninternational S de RL DE CV</t>
  </si>
  <si>
    <t>Coahuila</t>
  </si>
  <si>
    <t>DIN150103FC9</t>
  </si>
  <si>
    <t>no</t>
  </si>
  <si>
    <t>Av. Ind. Aeroespacial</t>
  </si>
  <si>
    <t>Ramos Arizpe</t>
  </si>
  <si>
    <t>Gabriel</t>
  </si>
  <si>
    <t>González</t>
  </si>
  <si>
    <t>Jalomo</t>
  </si>
  <si>
    <t>antonio.munos@dikeninternational.com</t>
  </si>
  <si>
    <t>Martha Silvia</t>
  </si>
  <si>
    <t>Lara</t>
  </si>
  <si>
    <t>Váquez</t>
  </si>
  <si>
    <t>Martha Silvia Lara Vázquez</t>
  </si>
  <si>
    <t>LAVM740222N82</t>
  </si>
  <si>
    <t>Arroyo Hondo</t>
  </si>
  <si>
    <t>Vázquez</t>
  </si>
  <si>
    <t>silvia.lara@giside.com</t>
  </si>
  <si>
    <t>Jose Salvador</t>
  </si>
  <si>
    <t>Aranda</t>
  </si>
  <si>
    <t xml:space="preserve">Super Express Automotriz, S.A. de C.V. </t>
  </si>
  <si>
    <t>SEA910319192</t>
  </si>
  <si>
    <t>Taller Mecanico</t>
  </si>
  <si>
    <t xml:space="preserve">Carretera a Matehuala </t>
  </si>
  <si>
    <t>km 1,   70</t>
  </si>
  <si>
    <t>Popular</t>
  </si>
  <si>
    <t>San Luis Potosi</t>
  </si>
  <si>
    <t xml:space="preserve">Aranda </t>
  </si>
  <si>
    <t>super_express@prodigy.net.mx</t>
  </si>
  <si>
    <t>acta constitutiva</t>
  </si>
  <si>
    <t>Coordinación de Servicios Generales</t>
  </si>
  <si>
    <t>Leoncio</t>
  </si>
  <si>
    <t>Carrizalez</t>
  </si>
  <si>
    <t>Gonzalez</t>
  </si>
  <si>
    <t>Leoncio Carrizalez Gonzalez</t>
  </si>
  <si>
    <t>CAGL720710GU4</t>
  </si>
  <si>
    <t xml:space="preserve">Taller Mecanico  </t>
  </si>
  <si>
    <t xml:space="preserve">Del Beso </t>
  </si>
  <si>
    <t>Bocas</t>
  </si>
  <si>
    <t>aquintero.bocas@hotmail.com</t>
  </si>
  <si>
    <t>acta de nacimiento</t>
  </si>
  <si>
    <t>Este proceso se sustenta en el artículo 17 de la Ley de Adquisiciones del Estado de San Luis Potosí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</si>
</sst>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30"/>
  <sheetViews>
    <sheetView tabSelected="1" topLeftCell="A2" workbookViewId="0">
      <selection activeCell="B35" sqref="B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2019</v>
      </c>
      <c r="B8" s="2">
        <v>43678</v>
      </c>
      <c r="C8" s="2">
        <v>43708</v>
      </c>
      <c r="D8" t="s">
        <v>213</v>
      </c>
      <c r="E8" t="s">
        <v>214</v>
      </c>
      <c r="F8" t="s">
        <v>215</v>
      </c>
      <c r="G8" t="s">
        <v>215</v>
      </c>
      <c r="H8" t="s">
        <v>214</v>
      </c>
      <c r="I8" t="s">
        <v>216</v>
      </c>
      <c r="J8" t="s">
        <v>113</v>
      </c>
      <c r="K8" t="s">
        <v>122</v>
      </c>
      <c r="L8" t="s">
        <v>217</v>
      </c>
      <c r="M8" t="s">
        <v>218</v>
      </c>
      <c r="N8" t="s">
        <v>122</v>
      </c>
      <c r="O8" t="s">
        <v>148</v>
      </c>
      <c r="P8" t="s">
        <v>219</v>
      </c>
      <c r="Q8" t="s">
        <v>155</v>
      </c>
      <c r="R8" t="s">
        <v>220</v>
      </c>
      <c r="S8" t="s">
        <v>221</v>
      </c>
      <c r="T8">
        <v>0</v>
      </c>
      <c r="U8" t="s">
        <v>222</v>
      </c>
      <c r="V8" t="s">
        <v>223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78421</v>
      </c>
      <c r="AD8" t="s">
        <v>224</v>
      </c>
      <c r="AE8" t="s">
        <v>224</v>
      </c>
      <c r="AF8" t="s">
        <v>224</v>
      </c>
      <c r="AG8">
        <v>0</v>
      </c>
      <c r="AH8" t="s">
        <v>225</v>
      </c>
      <c r="AI8" t="s">
        <v>226</v>
      </c>
      <c r="AJ8" t="s">
        <v>227</v>
      </c>
      <c r="AK8">
        <v>8241552</v>
      </c>
      <c r="AL8" t="s">
        <v>228</v>
      </c>
      <c r="AM8" t="s">
        <v>229</v>
      </c>
      <c r="AN8" t="s">
        <v>230</v>
      </c>
      <c r="AO8">
        <v>8241552</v>
      </c>
      <c r="AP8" t="s">
        <v>228</v>
      </c>
      <c r="AQ8" t="s">
        <v>231</v>
      </c>
      <c r="AR8" t="s">
        <v>232</v>
      </c>
      <c r="AS8" t="s">
        <v>233</v>
      </c>
      <c r="AT8" s="3">
        <v>44141</v>
      </c>
      <c r="AU8" s="3">
        <v>44110</v>
      </c>
      <c r="AV8" t="s">
        <v>438</v>
      </c>
    </row>
    <row r="9" spans="1:48">
      <c r="A9">
        <v>2019</v>
      </c>
      <c r="B9" s="2">
        <v>43678</v>
      </c>
      <c r="C9" s="2">
        <v>43708</v>
      </c>
      <c r="D9" t="s">
        <v>234</v>
      </c>
      <c r="E9" t="s">
        <v>235</v>
      </c>
      <c r="F9" t="s">
        <v>236</v>
      </c>
      <c r="G9" t="s">
        <v>237</v>
      </c>
      <c r="H9" t="s">
        <v>238</v>
      </c>
      <c r="I9" t="s">
        <v>216</v>
      </c>
      <c r="J9" t="s">
        <v>113</v>
      </c>
      <c r="K9" t="s">
        <v>122</v>
      </c>
      <c r="L9" t="s">
        <v>217</v>
      </c>
      <c r="M9" t="s">
        <v>239</v>
      </c>
      <c r="N9" t="s">
        <v>122</v>
      </c>
      <c r="O9" t="s">
        <v>148</v>
      </c>
      <c r="P9" t="s">
        <v>219</v>
      </c>
      <c r="Q9" t="s">
        <v>174</v>
      </c>
      <c r="R9" t="s">
        <v>240</v>
      </c>
      <c r="S9">
        <v>3900</v>
      </c>
      <c r="T9">
        <v>0</v>
      </c>
      <c r="U9" t="s">
        <v>180</v>
      </c>
      <c r="V9" t="s">
        <v>241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78395</v>
      </c>
      <c r="AD9" t="s">
        <v>224</v>
      </c>
      <c r="AE9" t="s">
        <v>224</v>
      </c>
      <c r="AF9" t="s">
        <v>224</v>
      </c>
      <c r="AG9">
        <v>0</v>
      </c>
      <c r="AH9" t="s">
        <v>235</v>
      </c>
      <c r="AI9" t="s">
        <v>236</v>
      </c>
      <c r="AJ9" t="s">
        <v>237</v>
      </c>
      <c r="AK9">
        <v>5215776</v>
      </c>
      <c r="AL9" t="s">
        <v>242</v>
      </c>
      <c r="AM9" t="s">
        <v>243</v>
      </c>
      <c r="AN9" t="s">
        <v>230</v>
      </c>
      <c r="AO9">
        <v>5215776</v>
      </c>
      <c r="AP9" t="s">
        <v>242</v>
      </c>
      <c r="AQ9" t="s">
        <v>231</v>
      </c>
      <c r="AR9" t="s">
        <v>232</v>
      </c>
      <c r="AS9" t="s">
        <v>233</v>
      </c>
      <c r="AT9" s="3">
        <v>44141</v>
      </c>
      <c r="AU9" s="3">
        <v>44110</v>
      </c>
      <c r="AV9" t="s">
        <v>438</v>
      </c>
    </row>
    <row r="10" spans="1:48">
      <c r="A10">
        <v>2019</v>
      </c>
      <c r="B10" s="2">
        <v>43678</v>
      </c>
      <c r="C10" s="2">
        <v>43708</v>
      </c>
      <c r="D10" t="s">
        <v>213</v>
      </c>
      <c r="E10" t="s">
        <v>244</v>
      </c>
      <c r="F10" t="s">
        <v>244</v>
      </c>
      <c r="G10" t="s">
        <v>244</v>
      </c>
      <c r="H10" t="s">
        <v>244</v>
      </c>
      <c r="I10" t="s">
        <v>216</v>
      </c>
      <c r="J10" t="s">
        <v>113</v>
      </c>
      <c r="K10" t="s">
        <v>245</v>
      </c>
      <c r="L10" t="s">
        <v>217</v>
      </c>
      <c r="M10" t="s">
        <v>246</v>
      </c>
      <c r="N10" t="s">
        <v>247</v>
      </c>
      <c r="O10" t="s">
        <v>148</v>
      </c>
      <c r="P10" t="s">
        <v>219</v>
      </c>
      <c r="Q10" t="s">
        <v>155</v>
      </c>
      <c r="R10" t="s">
        <v>248</v>
      </c>
      <c r="S10">
        <v>148</v>
      </c>
      <c r="T10">
        <v>0</v>
      </c>
      <c r="U10" t="s">
        <v>180</v>
      </c>
      <c r="V10" t="s">
        <v>249</v>
      </c>
      <c r="W10">
        <v>14</v>
      </c>
      <c r="X10" t="s">
        <v>245</v>
      </c>
      <c r="Y10">
        <v>14</v>
      </c>
      <c r="Z10" t="s">
        <v>245</v>
      </c>
      <c r="AA10">
        <v>22</v>
      </c>
      <c r="AB10" t="s">
        <v>245</v>
      </c>
      <c r="AC10">
        <v>76140</v>
      </c>
      <c r="AD10" t="s">
        <v>224</v>
      </c>
      <c r="AE10" t="s">
        <v>224</v>
      </c>
      <c r="AF10" t="s">
        <v>224</v>
      </c>
      <c r="AG10">
        <v>0</v>
      </c>
      <c r="AH10" t="s">
        <v>250</v>
      </c>
      <c r="AI10" t="s">
        <v>251</v>
      </c>
      <c r="AJ10" t="s">
        <v>252</v>
      </c>
      <c r="AK10">
        <v>4422452828</v>
      </c>
      <c r="AL10" t="s">
        <v>253</v>
      </c>
      <c r="AM10" t="s">
        <v>229</v>
      </c>
      <c r="AN10" t="s">
        <v>230</v>
      </c>
      <c r="AO10">
        <v>4422452828</v>
      </c>
      <c r="AP10" t="s">
        <v>253</v>
      </c>
      <c r="AQ10" t="s">
        <v>231</v>
      </c>
      <c r="AR10" t="s">
        <v>232</v>
      </c>
      <c r="AS10" t="s">
        <v>233</v>
      </c>
      <c r="AT10" s="3">
        <v>44141</v>
      </c>
      <c r="AU10" s="3">
        <v>44110</v>
      </c>
      <c r="AV10" t="s">
        <v>438</v>
      </c>
    </row>
    <row r="11" spans="1:48">
      <c r="A11">
        <v>2019</v>
      </c>
      <c r="B11" s="2">
        <v>43678</v>
      </c>
      <c r="C11" s="2">
        <v>43708</v>
      </c>
      <c r="D11" t="s">
        <v>234</v>
      </c>
      <c r="E11" t="s">
        <v>254</v>
      </c>
      <c r="F11" t="s">
        <v>255</v>
      </c>
      <c r="G11" t="s">
        <v>256</v>
      </c>
      <c r="H11" t="s">
        <v>257</v>
      </c>
      <c r="I11" t="s">
        <v>216</v>
      </c>
      <c r="J11" t="s">
        <v>113</v>
      </c>
      <c r="K11" t="s">
        <v>122</v>
      </c>
      <c r="L11" t="s">
        <v>217</v>
      </c>
      <c r="M11" t="s">
        <v>258</v>
      </c>
      <c r="N11" t="s">
        <v>122</v>
      </c>
      <c r="O11" t="s">
        <v>148</v>
      </c>
      <c r="P11" t="s">
        <v>219</v>
      </c>
      <c r="Q11" t="s">
        <v>155</v>
      </c>
      <c r="R11" t="s">
        <v>259</v>
      </c>
      <c r="S11">
        <v>750</v>
      </c>
      <c r="T11">
        <v>0</v>
      </c>
      <c r="U11" t="s">
        <v>180</v>
      </c>
      <c r="V11" t="s">
        <v>260</v>
      </c>
      <c r="W11">
        <v>28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>
        <v>78330</v>
      </c>
      <c r="AD11" t="s">
        <v>224</v>
      </c>
      <c r="AE11" t="s">
        <v>224</v>
      </c>
      <c r="AF11" t="s">
        <v>224</v>
      </c>
      <c r="AG11">
        <v>0</v>
      </c>
      <c r="AH11" t="s">
        <v>254</v>
      </c>
      <c r="AI11" t="s">
        <v>255</v>
      </c>
      <c r="AJ11" t="s">
        <v>256</v>
      </c>
      <c r="AK11">
        <v>4442017127</v>
      </c>
      <c r="AL11" t="s">
        <v>261</v>
      </c>
      <c r="AM11" t="s">
        <v>243</v>
      </c>
      <c r="AN11" t="s">
        <v>230</v>
      </c>
      <c r="AO11">
        <v>4442017127</v>
      </c>
      <c r="AP11" t="s">
        <v>261</v>
      </c>
      <c r="AQ11" t="s">
        <v>231</v>
      </c>
      <c r="AR11" t="s">
        <v>232</v>
      </c>
      <c r="AS11" t="s">
        <v>233</v>
      </c>
      <c r="AT11" s="3">
        <v>44141</v>
      </c>
      <c r="AU11" s="3">
        <v>44110</v>
      </c>
      <c r="AV11" t="s">
        <v>438</v>
      </c>
    </row>
    <row r="12" spans="1:48">
      <c r="A12">
        <v>2019</v>
      </c>
      <c r="B12" s="2">
        <v>43678</v>
      </c>
      <c r="C12" s="2">
        <v>43708</v>
      </c>
      <c r="D12" t="s">
        <v>213</v>
      </c>
      <c r="E12" t="s">
        <v>262</v>
      </c>
      <c r="F12" t="s">
        <v>262</v>
      </c>
      <c r="G12" t="s">
        <v>262</v>
      </c>
      <c r="H12" t="s">
        <v>262</v>
      </c>
      <c r="I12" t="s">
        <v>216</v>
      </c>
      <c r="J12" t="s">
        <v>113</v>
      </c>
      <c r="K12" t="s">
        <v>263</v>
      </c>
      <c r="L12" t="s">
        <v>217</v>
      </c>
      <c r="M12" t="s">
        <v>264</v>
      </c>
      <c r="N12" t="s">
        <v>134</v>
      </c>
      <c r="O12" t="s">
        <v>148</v>
      </c>
      <c r="P12" t="s">
        <v>219</v>
      </c>
      <c r="Q12" t="s">
        <v>155</v>
      </c>
      <c r="R12" t="s">
        <v>265</v>
      </c>
      <c r="S12">
        <v>2612</v>
      </c>
      <c r="T12">
        <v>0</v>
      </c>
      <c r="U12" t="s">
        <v>180</v>
      </c>
      <c r="V12" t="s">
        <v>266</v>
      </c>
      <c r="W12">
        <v>39</v>
      </c>
      <c r="X12" t="s">
        <v>263</v>
      </c>
      <c r="Y12">
        <v>14</v>
      </c>
      <c r="Z12" t="s">
        <v>134</v>
      </c>
      <c r="AA12">
        <v>14</v>
      </c>
      <c r="AB12" t="s">
        <v>134</v>
      </c>
      <c r="AC12">
        <v>44740</v>
      </c>
      <c r="AD12" t="s">
        <v>224</v>
      </c>
      <c r="AE12" t="s">
        <v>224</v>
      </c>
      <c r="AF12" t="s">
        <v>224</v>
      </c>
      <c r="AG12">
        <v>0</v>
      </c>
      <c r="AH12" t="s">
        <v>267</v>
      </c>
      <c r="AI12" t="s">
        <v>268</v>
      </c>
      <c r="AJ12" t="s">
        <v>269</v>
      </c>
      <c r="AK12">
        <v>3311600052</v>
      </c>
      <c r="AL12" t="s">
        <v>270</v>
      </c>
      <c r="AM12" t="s">
        <v>229</v>
      </c>
      <c r="AN12" t="s">
        <v>230</v>
      </c>
      <c r="AO12">
        <v>3311600052</v>
      </c>
      <c r="AP12" t="s">
        <v>270</v>
      </c>
      <c r="AQ12" t="s">
        <v>231</v>
      </c>
      <c r="AR12" t="s">
        <v>232</v>
      </c>
      <c r="AS12" t="s">
        <v>233</v>
      </c>
      <c r="AT12" s="3">
        <v>44141</v>
      </c>
      <c r="AU12" s="3">
        <v>44110</v>
      </c>
      <c r="AV12" t="s">
        <v>438</v>
      </c>
    </row>
    <row r="13" spans="1:48">
      <c r="A13">
        <v>2019</v>
      </c>
      <c r="B13" s="2">
        <v>43678</v>
      </c>
      <c r="C13" s="2">
        <v>43708</v>
      </c>
      <c r="D13" t="s">
        <v>213</v>
      </c>
      <c r="E13" t="s">
        <v>271</v>
      </c>
      <c r="F13" t="s">
        <v>271</v>
      </c>
      <c r="G13" t="s">
        <v>271</v>
      </c>
      <c r="H13" t="s">
        <v>272</v>
      </c>
      <c r="I13" t="s">
        <v>216</v>
      </c>
      <c r="J13" t="s">
        <v>113</v>
      </c>
      <c r="K13" t="s">
        <v>273</v>
      </c>
      <c r="L13" t="s">
        <v>217</v>
      </c>
      <c r="M13" t="s">
        <v>274</v>
      </c>
      <c r="N13" t="s">
        <v>143</v>
      </c>
      <c r="O13" t="s">
        <v>148</v>
      </c>
      <c r="P13" t="s">
        <v>219</v>
      </c>
      <c r="Q13" t="s">
        <v>155</v>
      </c>
      <c r="R13" t="s">
        <v>275</v>
      </c>
      <c r="S13">
        <v>555</v>
      </c>
      <c r="T13">
        <v>0</v>
      </c>
      <c r="U13" t="s">
        <v>180</v>
      </c>
      <c r="V13" t="s">
        <v>276</v>
      </c>
      <c r="W13">
        <v>19</v>
      </c>
      <c r="X13" t="s">
        <v>143</v>
      </c>
      <c r="Y13">
        <v>39</v>
      </c>
      <c r="Z13" t="s">
        <v>273</v>
      </c>
      <c r="AA13">
        <v>19</v>
      </c>
      <c r="AB13" t="s">
        <v>143</v>
      </c>
      <c r="AC13">
        <v>64000</v>
      </c>
      <c r="AD13" t="s">
        <v>224</v>
      </c>
      <c r="AE13" t="s">
        <v>224</v>
      </c>
      <c r="AF13" t="s">
        <v>224</v>
      </c>
      <c r="AG13">
        <v>0</v>
      </c>
      <c r="AH13" t="s">
        <v>277</v>
      </c>
      <c r="AI13" t="s">
        <v>278</v>
      </c>
      <c r="AJ13" t="s">
        <v>279</v>
      </c>
      <c r="AK13">
        <v>8183726412</v>
      </c>
      <c r="AL13" t="s">
        <v>280</v>
      </c>
      <c r="AM13" t="s">
        <v>229</v>
      </c>
      <c r="AN13" t="s">
        <v>230</v>
      </c>
      <c r="AO13">
        <v>8183726412</v>
      </c>
      <c r="AP13" t="s">
        <v>280</v>
      </c>
      <c r="AQ13" t="s">
        <v>231</v>
      </c>
      <c r="AR13" t="s">
        <v>232</v>
      </c>
      <c r="AS13" t="s">
        <v>233</v>
      </c>
      <c r="AT13" s="3">
        <v>44141</v>
      </c>
      <c r="AU13" s="3">
        <v>44110</v>
      </c>
      <c r="AV13" t="s">
        <v>438</v>
      </c>
    </row>
    <row r="14" spans="1:48">
      <c r="A14">
        <v>2019</v>
      </c>
      <c r="B14" s="2">
        <v>43678</v>
      </c>
      <c r="C14" s="2">
        <v>43708</v>
      </c>
      <c r="D14" t="s">
        <v>213</v>
      </c>
      <c r="E14" t="s">
        <v>281</v>
      </c>
      <c r="F14" t="s">
        <v>281</v>
      </c>
      <c r="G14" t="s">
        <v>281</v>
      </c>
      <c r="H14" t="s">
        <v>281</v>
      </c>
      <c r="I14" t="s">
        <v>216</v>
      </c>
      <c r="J14" t="s">
        <v>113</v>
      </c>
      <c r="K14" t="s">
        <v>115</v>
      </c>
      <c r="L14" t="s">
        <v>217</v>
      </c>
      <c r="M14" t="s">
        <v>282</v>
      </c>
      <c r="N14" t="s">
        <v>115</v>
      </c>
      <c r="O14" t="s">
        <v>148</v>
      </c>
      <c r="P14" t="s">
        <v>219</v>
      </c>
      <c r="Q14" t="s">
        <v>155</v>
      </c>
      <c r="R14" t="s">
        <v>283</v>
      </c>
      <c r="S14">
        <v>43</v>
      </c>
      <c r="T14">
        <v>0</v>
      </c>
      <c r="U14" t="s">
        <v>180</v>
      </c>
      <c r="V14" t="s">
        <v>284</v>
      </c>
      <c r="W14">
        <v>9</v>
      </c>
      <c r="X14" t="s">
        <v>115</v>
      </c>
      <c r="Y14">
        <v>9</v>
      </c>
      <c r="Z14" t="s">
        <v>115</v>
      </c>
      <c r="AA14">
        <v>9</v>
      </c>
      <c r="AB14" t="s">
        <v>115</v>
      </c>
      <c r="AC14">
        <v>6700</v>
      </c>
      <c r="AD14" t="s">
        <v>224</v>
      </c>
      <c r="AE14" t="s">
        <v>224</v>
      </c>
      <c r="AF14" t="s">
        <v>224</v>
      </c>
      <c r="AG14">
        <v>0</v>
      </c>
      <c r="AH14" t="s">
        <v>285</v>
      </c>
      <c r="AI14" t="s">
        <v>286</v>
      </c>
      <c r="AJ14" t="s">
        <v>287</v>
      </c>
      <c r="AK14">
        <v>18180737300</v>
      </c>
      <c r="AL14" t="s">
        <v>288</v>
      </c>
      <c r="AM14" t="s">
        <v>229</v>
      </c>
      <c r="AN14" t="s">
        <v>230</v>
      </c>
      <c r="AO14">
        <v>18180737300</v>
      </c>
      <c r="AP14" t="s">
        <v>288</v>
      </c>
      <c r="AQ14" t="s">
        <v>231</v>
      </c>
      <c r="AR14" t="s">
        <v>232</v>
      </c>
      <c r="AS14" t="s">
        <v>233</v>
      </c>
      <c r="AT14" s="3">
        <v>44141</v>
      </c>
      <c r="AU14" s="3">
        <v>44110</v>
      </c>
      <c r="AV14" t="s">
        <v>438</v>
      </c>
    </row>
    <row r="15" spans="1:48">
      <c r="A15">
        <v>2019</v>
      </c>
      <c r="B15" s="2">
        <v>43678</v>
      </c>
      <c r="C15" s="2">
        <v>43708</v>
      </c>
      <c r="D15" t="s">
        <v>213</v>
      </c>
      <c r="E15" t="s">
        <v>289</v>
      </c>
      <c r="F15" t="s">
        <v>289</v>
      </c>
      <c r="G15" t="s">
        <v>289</v>
      </c>
      <c r="H15" t="s">
        <v>289</v>
      </c>
      <c r="I15" t="s">
        <v>216</v>
      </c>
      <c r="J15" t="s">
        <v>113</v>
      </c>
      <c r="K15" t="s">
        <v>115</v>
      </c>
      <c r="L15" t="s">
        <v>217</v>
      </c>
      <c r="M15" t="s">
        <v>290</v>
      </c>
      <c r="N15" t="s">
        <v>115</v>
      </c>
      <c r="O15" t="s">
        <v>148</v>
      </c>
      <c r="P15" t="s">
        <v>219</v>
      </c>
      <c r="Q15" t="s">
        <v>160</v>
      </c>
      <c r="R15" t="s">
        <v>291</v>
      </c>
      <c r="S15" t="s">
        <v>292</v>
      </c>
      <c r="T15">
        <v>0</v>
      </c>
      <c r="U15" t="s">
        <v>180</v>
      </c>
      <c r="V15" t="s">
        <v>293</v>
      </c>
      <c r="W15">
        <v>9</v>
      </c>
      <c r="X15" t="s">
        <v>115</v>
      </c>
      <c r="Y15">
        <v>9</v>
      </c>
      <c r="Z15" t="s">
        <v>115</v>
      </c>
      <c r="AA15">
        <v>9</v>
      </c>
      <c r="AB15" t="s">
        <v>115</v>
      </c>
      <c r="AC15">
        <v>7700</v>
      </c>
      <c r="AD15" t="s">
        <v>224</v>
      </c>
      <c r="AE15" t="s">
        <v>224</v>
      </c>
      <c r="AF15" t="s">
        <v>224</v>
      </c>
      <c r="AG15">
        <v>0</v>
      </c>
      <c r="AH15" t="s">
        <v>294</v>
      </c>
      <c r="AI15" t="s">
        <v>295</v>
      </c>
      <c r="AJ15" t="s">
        <v>296</v>
      </c>
      <c r="AK15">
        <v>5553682257</v>
      </c>
      <c r="AL15" t="s">
        <v>297</v>
      </c>
      <c r="AM15" t="s">
        <v>229</v>
      </c>
      <c r="AN15" t="s">
        <v>230</v>
      </c>
      <c r="AO15">
        <v>5553682257</v>
      </c>
      <c r="AP15" t="s">
        <v>297</v>
      </c>
      <c r="AQ15" t="s">
        <v>231</v>
      </c>
      <c r="AR15" t="s">
        <v>232</v>
      </c>
      <c r="AS15" t="s">
        <v>233</v>
      </c>
      <c r="AT15" s="3">
        <v>44141</v>
      </c>
      <c r="AU15" s="3">
        <v>44110</v>
      </c>
      <c r="AV15" t="s">
        <v>438</v>
      </c>
    </row>
    <row r="16" spans="1:48">
      <c r="A16">
        <v>2019</v>
      </c>
      <c r="B16" s="2">
        <v>43678</v>
      </c>
      <c r="C16" s="2">
        <v>43708</v>
      </c>
      <c r="D16" t="s">
        <v>298</v>
      </c>
      <c r="E16" t="s">
        <v>299</v>
      </c>
      <c r="F16" t="s">
        <v>300</v>
      </c>
      <c r="G16" t="s">
        <v>301</v>
      </c>
      <c r="H16" t="s">
        <v>302</v>
      </c>
      <c r="I16" t="s">
        <v>216</v>
      </c>
      <c r="J16" t="s">
        <v>113</v>
      </c>
      <c r="K16" t="s">
        <v>122</v>
      </c>
      <c r="L16" t="s">
        <v>217</v>
      </c>
      <c r="M16" t="s">
        <v>303</v>
      </c>
      <c r="N16" t="s">
        <v>122</v>
      </c>
      <c r="O16" t="s">
        <v>148</v>
      </c>
      <c r="P16" t="s">
        <v>219</v>
      </c>
      <c r="Q16" t="s">
        <v>174</v>
      </c>
      <c r="R16" t="s">
        <v>304</v>
      </c>
      <c r="S16">
        <v>415</v>
      </c>
      <c r="T16">
        <v>0</v>
      </c>
      <c r="U16" t="s">
        <v>180</v>
      </c>
      <c r="V16" t="s">
        <v>305</v>
      </c>
      <c r="W16">
        <v>28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>
        <v>78260</v>
      </c>
      <c r="AD16" t="s">
        <v>224</v>
      </c>
      <c r="AE16" t="s">
        <v>224</v>
      </c>
      <c r="AF16" t="s">
        <v>224</v>
      </c>
      <c r="AG16">
        <v>0</v>
      </c>
      <c r="AH16" t="s">
        <v>299</v>
      </c>
      <c r="AI16" t="s">
        <v>306</v>
      </c>
      <c r="AJ16" t="s">
        <v>301</v>
      </c>
      <c r="AK16">
        <v>4448415863</v>
      </c>
      <c r="AL16" t="s">
        <v>307</v>
      </c>
      <c r="AM16" t="s">
        <v>243</v>
      </c>
      <c r="AN16" t="s">
        <v>230</v>
      </c>
      <c r="AO16">
        <v>4448415863</v>
      </c>
      <c r="AP16" t="s">
        <v>308</v>
      </c>
      <c r="AQ16" t="s">
        <v>231</v>
      </c>
      <c r="AR16" t="s">
        <v>232</v>
      </c>
      <c r="AS16" t="s">
        <v>233</v>
      </c>
      <c r="AT16" s="3">
        <v>44141</v>
      </c>
      <c r="AU16" s="3">
        <v>44110</v>
      </c>
      <c r="AV16" t="s">
        <v>438</v>
      </c>
    </row>
    <row r="17" spans="1:48">
      <c r="A17">
        <v>2019</v>
      </c>
      <c r="B17" s="2">
        <v>43678</v>
      </c>
      <c r="C17" s="2">
        <v>43708</v>
      </c>
      <c r="D17" t="s">
        <v>298</v>
      </c>
      <c r="E17" t="s">
        <v>309</v>
      </c>
      <c r="F17" t="s">
        <v>310</v>
      </c>
      <c r="G17" t="s">
        <v>311</v>
      </c>
      <c r="H17" t="s">
        <v>312</v>
      </c>
      <c r="I17" t="s">
        <v>216</v>
      </c>
      <c r="J17" t="s">
        <v>113</v>
      </c>
      <c r="K17" t="s">
        <v>122</v>
      </c>
      <c r="L17" t="s">
        <v>217</v>
      </c>
      <c r="M17" t="s">
        <v>313</v>
      </c>
      <c r="N17" t="s">
        <v>122</v>
      </c>
      <c r="O17" t="s">
        <v>148</v>
      </c>
      <c r="P17" t="s">
        <v>219</v>
      </c>
      <c r="Q17" t="s">
        <v>155</v>
      </c>
      <c r="R17" t="s">
        <v>314</v>
      </c>
      <c r="S17">
        <v>236</v>
      </c>
      <c r="T17">
        <v>0</v>
      </c>
      <c r="U17" t="s">
        <v>155</v>
      </c>
      <c r="V17" t="s">
        <v>315</v>
      </c>
      <c r="W17">
        <v>28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>
        <v>78384</v>
      </c>
      <c r="AD17" t="s">
        <v>224</v>
      </c>
      <c r="AE17" t="s">
        <v>224</v>
      </c>
      <c r="AF17" t="s">
        <v>224</v>
      </c>
      <c r="AG17">
        <v>0</v>
      </c>
      <c r="AH17" t="s">
        <v>309</v>
      </c>
      <c r="AI17" t="s">
        <v>310</v>
      </c>
      <c r="AJ17" t="s">
        <v>311</v>
      </c>
      <c r="AK17">
        <v>4442985650</v>
      </c>
      <c r="AL17" t="s">
        <v>316</v>
      </c>
      <c r="AM17" t="s">
        <v>243</v>
      </c>
      <c r="AN17" t="s">
        <v>230</v>
      </c>
      <c r="AO17">
        <v>4442985650</v>
      </c>
      <c r="AP17" t="s">
        <v>316</v>
      </c>
      <c r="AQ17" t="s">
        <v>231</v>
      </c>
      <c r="AR17" t="s">
        <v>232</v>
      </c>
      <c r="AS17" t="s">
        <v>233</v>
      </c>
      <c r="AT17" s="3">
        <v>44141</v>
      </c>
      <c r="AU17" s="3">
        <v>44110</v>
      </c>
      <c r="AV17" t="s">
        <v>438</v>
      </c>
    </row>
    <row r="18" spans="1:48">
      <c r="A18">
        <v>2019</v>
      </c>
      <c r="B18" s="2">
        <v>43678</v>
      </c>
      <c r="C18" s="2">
        <v>43708</v>
      </c>
      <c r="D18" t="s">
        <v>213</v>
      </c>
      <c r="E18" t="s">
        <v>317</v>
      </c>
      <c r="F18" t="s">
        <v>317</v>
      </c>
      <c r="G18" t="s">
        <v>317</v>
      </c>
      <c r="H18" t="s">
        <v>318</v>
      </c>
      <c r="I18" t="s">
        <v>216</v>
      </c>
      <c r="J18" t="s">
        <v>113</v>
      </c>
      <c r="K18" t="s">
        <v>263</v>
      </c>
      <c r="L18" t="s">
        <v>217</v>
      </c>
      <c r="M18" t="s">
        <v>319</v>
      </c>
      <c r="N18" t="s">
        <v>134</v>
      </c>
      <c r="O18" t="s">
        <v>148</v>
      </c>
      <c r="P18" t="s">
        <v>219</v>
      </c>
      <c r="Q18" t="s">
        <v>155</v>
      </c>
      <c r="R18" t="s">
        <v>320</v>
      </c>
      <c r="S18">
        <v>3657</v>
      </c>
      <c r="T18">
        <v>0</v>
      </c>
      <c r="U18" t="s">
        <v>155</v>
      </c>
      <c r="V18" t="s">
        <v>320</v>
      </c>
      <c r="W18">
        <v>14</v>
      </c>
      <c r="X18" t="s">
        <v>134</v>
      </c>
      <c r="Y18">
        <v>39</v>
      </c>
      <c r="Z18" t="s">
        <v>263</v>
      </c>
      <c r="AA18">
        <v>39</v>
      </c>
      <c r="AB18" t="s">
        <v>263</v>
      </c>
      <c r="AC18">
        <v>44470</v>
      </c>
      <c r="AD18" t="s">
        <v>224</v>
      </c>
      <c r="AE18" t="s">
        <v>224</v>
      </c>
      <c r="AF18" t="s">
        <v>224</v>
      </c>
      <c r="AG18">
        <v>0</v>
      </c>
      <c r="AH18" t="s">
        <v>321</v>
      </c>
      <c r="AI18" t="s">
        <v>322</v>
      </c>
      <c r="AJ18" t="s">
        <v>323</v>
      </c>
      <c r="AK18">
        <v>3338106624</v>
      </c>
      <c r="AL18" t="s">
        <v>324</v>
      </c>
      <c r="AM18" t="s">
        <v>229</v>
      </c>
      <c r="AN18" t="s">
        <v>230</v>
      </c>
      <c r="AO18">
        <v>3338106624</v>
      </c>
      <c r="AP18" t="s">
        <v>324</v>
      </c>
      <c r="AQ18" t="s">
        <v>231</v>
      </c>
      <c r="AR18" t="s">
        <v>232</v>
      </c>
      <c r="AS18" t="s">
        <v>233</v>
      </c>
      <c r="AT18" s="3">
        <v>44141</v>
      </c>
      <c r="AU18" s="3">
        <v>44110</v>
      </c>
      <c r="AV18" t="s">
        <v>438</v>
      </c>
    </row>
    <row r="19" spans="1:48">
      <c r="A19">
        <v>2019</v>
      </c>
      <c r="B19" s="2">
        <v>43678</v>
      </c>
      <c r="C19" s="2">
        <v>43708</v>
      </c>
      <c r="D19" t="s">
        <v>213</v>
      </c>
      <c r="E19" t="s">
        <v>325</v>
      </c>
      <c r="F19" t="s">
        <v>325</v>
      </c>
      <c r="G19" t="s">
        <v>325</v>
      </c>
      <c r="H19" t="s">
        <v>326</v>
      </c>
      <c r="I19" t="s">
        <v>216</v>
      </c>
      <c r="J19" t="s">
        <v>113</v>
      </c>
      <c r="K19" t="s">
        <v>263</v>
      </c>
      <c r="L19" t="s">
        <v>217</v>
      </c>
      <c r="M19" t="s">
        <v>327</v>
      </c>
      <c r="N19" t="s">
        <v>134</v>
      </c>
      <c r="O19" t="s">
        <v>148</v>
      </c>
      <c r="P19" t="s">
        <v>219</v>
      </c>
      <c r="Q19" t="s">
        <v>174</v>
      </c>
      <c r="R19" t="s">
        <v>328</v>
      </c>
      <c r="S19">
        <v>2960</v>
      </c>
      <c r="T19">
        <v>0</v>
      </c>
      <c r="U19" t="s">
        <v>174</v>
      </c>
      <c r="V19" t="s">
        <v>329</v>
      </c>
      <c r="W19">
        <v>14</v>
      </c>
      <c r="X19" t="s">
        <v>134</v>
      </c>
      <c r="Y19">
        <v>39</v>
      </c>
      <c r="Z19" t="s">
        <v>263</v>
      </c>
      <c r="AA19">
        <v>39</v>
      </c>
      <c r="AB19" t="s">
        <v>263</v>
      </c>
      <c r="AC19">
        <v>44560</v>
      </c>
      <c r="AD19" t="s">
        <v>224</v>
      </c>
      <c r="AE19" t="s">
        <v>224</v>
      </c>
      <c r="AF19" t="s">
        <v>224</v>
      </c>
      <c r="AG19">
        <v>0</v>
      </c>
      <c r="AH19" t="s">
        <v>330</v>
      </c>
      <c r="AI19" t="s">
        <v>331</v>
      </c>
      <c r="AJ19" t="s">
        <v>332</v>
      </c>
      <c r="AK19">
        <v>33314450023</v>
      </c>
      <c r="AL19" t="s">
        <v>333</v>
      </c>
      <c r="AM19" t="s">
        <v>229</v>
      </c>
      <c r="AN19" t="s">
        <v>230</v>
      </c>
      <c r="AO19">
        <v>3331450023</v>
      </c>
      <c r="AP19" t="s">
        <v>334</v>
      </c>
      <c r="AQ19" t="s">
        <v>231</v>
      </c>
      <c r="AR19" t="s">
        <v>232</v>
      </c>
      <c r="AS19" t="s">
        <v>233</v>
      </c>
      <c r="AT19" s="3">
        <v>44141</v>
      </c>
      <c r="AU19" s="3">
        <v>44110</v>
      </c>
      <c r="AV19" t="s">
        <v>438</v>
      </c>
    </row>
    <row r="20" spans="1:48">
      <c r="A20">
        <v>2019</v>
      </c>
      <c r="B20" s="2">
        <v>43678</v>
      </c>
      <c r="C20" s="2">
        <v>43708</v>
      </c>
      <c r="D20" t="s">
        <v>213</v>
      </c>
      <c r="E20" t="s">
        <v>335</v>
      </c>
      <c r="F20" t="s">
        <v>335</v>
      </c>
      <c r="G20" t="s">
        <v>335</v>
      </c>
      <c r="H20" t="s">
        <v>335</v>
      </c>
      <c r="I20" t="s">
        <v>216</v>
      </c>
      <c r="J20" t="s">
        <v>113</v>
      </c>
      <c r="K20" t="s">
        <v>122</v>
      </c>
      <c r="L20" t="s">
        <v>217</v>
      </c>
      <c r="M20" t="s">
        <v>336</v>
      </c>
      <c r="N20" t="s">
        <v>122</v>
      </c>
      <c r="O20" t="s">
        <v>148</v>
      </c>
      <c r="P20" t="s">
        <v>219</v>
      </c>
      <c r="Q20" t="s">
        <v>174</v>
      </c>
      <c r="R20" t="s">
        <v>337</v>
      </c>
      <c r="S20">
        <v>1495</v>
      </c>
      <c r="T20">
        <v>0</v>
      </c>
      <c r="U20" t="s">
        <v>174</v>
      </c>
      <c r="V20" t="s">
        <v>338</v>
      </c>
      <c r="W20">
        <v>28</v>
      </c>
      <c r="X20" t="s">
        <v>122</v>
      </c>
      <c r="Y20">
        <v>28</v>
      </c>
      <c r="Z20" t="s">
        <v>122</v>
      </c>
      <c r="AA20">
        <v>24</v>
      </c>
      <c r="AB20" t="s">
        <v>122</v>
      </c>
      <c r="AC20">
        <v>78390</v>
      </c>
      <c r="AD20" t="s">
        <v>224</v>
      </c>
      <c r="AE20" t="s">
        <v>224</v>
      </c>
      <c r="AF20" t="s">
        <v>224</v>
      </c>
      <c r="AG20">
        <v>0</v>
      </c>
      <c r="AH20" t="s">
        <v>339</v>
      </c>
      <c r="AI20" t="s">
        <v>340</v>
      </c>
      <c r="AJ20" t="s">
        <v>341</v>
      </c>
      <c r="AK20">
        <v>4445675494</v>
      </c>
      <c r="AL20" t="s">
        <v>342</v>
      </c>
      <c r="AM20" t="s">
        <v>229</v>
      </c>
      <c r="AN20" t="s">
        <v>230</v>
      </c>
      <c r="AO20">
        <v>4445675494</v>
      </c>
      <c r="AP20" t="s">
        <v>342</v>
      </c>
      <c r="AQ20" t="s">
        <v>231</v>
      </c>
      <c r="AR20" t="s">
        <v>232</v>
      </c>
      <c r="AS20" t="s">
        <v>233</v>
      </c>
      <c r="AT20" s="3">
        <v>44141</v>
      </c>
      <c r="AU20" s="3">
        <v>44110</v>
      </c>
      <c r="AV20" t="s">
        <v>438</v>
      </c>
    </row>
    <row r="21" spans="1:48">
      <c r="A21">
        <v>2019</v>
      </c>
      <c r="B21" s="2">
        <v>43678</v>
      </c>
      <c r="C21" s="2">
        <v>43708</v>
      </c>
      <c r="D21" t="s">
        <v>213</v>
      </c>
      <c r="E21" t="s">
        <v>343</v>
      </c>
      <c r="F21" t="s">
        <v>343</v>
      </c>
      <c r="G21" t="s">
        <v>343</v>
      </c>
      <c r="H21" t="s">
        <v>343</v>
      </c>
      <c r="I21" t="s">
        <v>216</v>
      </c>
      <c r="J21" t="s">
        <v>113</v>
      </c>
      <c r="K21" t="s">
        <v>122</v>
      </c>
      <c r="L21" t="s">
        <v>217</v>
      </c>
      <c r="M21" t="s">
        <v>344</v>
      </c>
      <c r="N21" t="s">
        <v>122</v>
      </c>
      <c r="O21" t="s">
        <v>148</v>
      </c>
      <c r="P21" t="s">
        <v>219</v>
      </c>
      <c r="Q21" t="s">
        <v>155</v>
      </c>
      <c r="R21" t="s">
        <v>345</v>
      </c>
      <c r="S21">
        <v>220</v>
      </c>
      <c r="T21">
        <v>0</v>
      </c>
      <c r="U21" t="s">
        <v>155</v>
      </c>
      <c r="V21" t="s">
        <v>345</v>
      </c>
      <c r="W21">
        <v>28</v>
      </c>
      <c r="X21" t="s">
        <v>122</v>
      </c>
      <c r="Y21">
        <v>28</v>
      </c>
      <c r="Z21" t="s">
        <v>122</v>
      </c>
      <c r="AA21">
        <v>24</v>
      </c>
      <c r="AB21" t="s">
        <v>122</v>
      </c>
      <c r="AC21">
        <v>78200</v>
      </c>
      <c r="AD21" t="s">
        <v>224</v>
      </c>
      <c r="AE21" t="s">
        <v>224</v>
      </c>
      <c r="AF21" t="s">
        <v>224</v>
      </c>
      <c r="AG21">
        <v>0</v>
      </c>
      <c r="AH21" t="s">
        <v>346</v>
      </c>
      <c r="AI21" t="s">
        <v>347</v>
      </c>
      <c r="AJ21" t="s">
        <v>348</v>
      </c>
      <c r="AK21">
        <v>4444226575</v>
      </c>
      <c r="AL21" t="s">
        <v>349</v>
      </c>
      <c r="AM21" t="s">
        <v>243</v>
      </c>
      <c r="AN21" t="s">
        <v>230</v>
      </c>
      <c r="AO21">
        <v>4444226575</v>
      </c>
      <c r="AP21" t="s">
        <v>350</v>
      </c>
      <c r="AQ21" t="s">
        <v>231</v>
      </c>
      <c r="AR21" t="s">
        <v>232</v>
      </c>
      <c r="AS21" t="s">
        <v>233</v>
      </c>
      <c r="AT21" s="3">
        <v>44141</v>
      </c>
      <c r="AU21" s="3">
        <v>44110</v>
      </c>
      <c r="AV21" t="s">
        <v>438</v>
      </c>
    </row>
    <row r="22" spans="1:48">
      <c r="A22">
        <v>2019</v>
      </c>
      <c r="B22" s="2">
        <v>43678</v>
      </c>
      <c r="C22" s="2">
        <v>43708</v>
      </c>
      <c r="D22" t="s">
        <v>234</v>
      </c>
      <c r="E22" t="s">
        <v>351</v>
      </c>
      <c r="F22" t="s">
        <v>352</v>
      </c>
      <c r="G22" t="s">
        <v>353</v>
      </c>
      <c r="H22" t="s">
        <v>354</v>
      </c>
      <c r="I22" t="s">
        <v>216</v>
      </c>
      <c r="J22" t="s">
        <v>113</v>
      </c>
      <c r="K22" t="s">
        <v>122</v>
      </c>
      <c r="L22" t="s">
        <v>217</v>
      </c>
      <c r="M22" t="s">
        <v>355</v>
      </c>
      <c r="N22" t="s">
        <v>122</v>
      </c>
      <c r="O22" t="s">
        <v>148</v>
      </c>
      <c r="P22" t="s">
        <v>219</v>
      </c>
      <c r="Q22" t="s">
        <v>155</v>
      </c>
      <c r="R22" t="s">
        <v>356</v>
      </c>
      <c r="S22">
        <v>138</v>
      </c>
      <c r="T22">
        <v>0</v>
      </c>
      <c r="U22" t="s">
        <v>155</v>
      </c>
      <c r="V22" t="s">
        <v>356</v>
      </c>
      <c r="W22">
        <v>24</v>
      </c>
      <c r="X22" t="s">
        <v>122</v>
      </c>
      <c r="Y22">
        <v>35</v>
      </c>
      <c r="Z22" t="s">
        <v>357</v>
      </c>
      <c r="AA22">
        <v>35</v>
      </c>
      <c r="AB22" t="s">
        <v>122</v>
      </c>
      <c r="AC22">
        <v>78438</v>
      </c>
      <c r="AD22" t="s">
        <v>224</v>
      </c>
      <c r="AE22" t="s">
        <v>224</v>
      </c>
      <c r="AF22" t="s">
        <v>224</v>
      </c>
      <c r="AG22">
        <v>0</v>
      </c>
      <c r="AH22" t="s">
        <v>351</v>
      </c>
      <c r="AI22" t="s">
        <v>352</v>
      </c>
      <c r="AJ22" t="s">
        <v>358</v>
      </c>
      <c r="AK22">
        <v>4448239655</v>
      </c>
      <c r="AL22" t="s">
        <v>359</v>
      </c>
      <c r="AM22" t="s">
        <v>243</v>
      </c>
      <c r="AN22" t="s">
        <v>230</v>
      </c>
      <c r="AO22">
        <v>4448239655</v>
      </c>
      <c r="AP22" t="s">
        <v>360</v>
      </c>
      <c r="AQ22" t="s">
        <v>231</v>
      </c>
      <c r="AR22" t="s">
        <v>232</v>
      </c>
      <c r="AS22" t="s">
        <v>233</v>
      </c>
      <c r="AT22" s="3">
        <v>44141</v>
      </c>
      <c r="AU22" s="3">
        <v>44110</v>
      </c>
      <c r="AV22" t="s">
        <v>438</v>
      </c>
    </row>
    <row r="23" spans="1:48">
      <c r="A23">
        <v>2019</v>
      </c>
      <c r="B23" s="2">
        <v>43678</v>
      </c>
      <c r="C23" s="2">
        <v>43708</v>
      </c>
      <c r="D23" t="s">
        <v>213</v>
      </c>
      <c r="E23" t="s">
        <v>361</v>
      </c>
      <c r="F23" t="s">
        <v>361</v>
      </c>
      <c r="G23" t="s">
        <v>361</v>
      </c>
      <c r="H23" t="s">
        <v>361</v>
      </c>
      <c r="I23" t="s">
        <v>216</v>
      </c>
      <c r="J23" t="s">
        <v>113</v>
      </c>
      <c r="K23" t="s">
        <v>115</v>
      </c>
      <c r="L23" t="s">
        <v>217</v>
      </c>
      <c r="M23" t="s">
        <v>362</v>
      </c>
      <c r="N23" t="s">
        <v>115</v>
      </c>
      <c r="O23" t="s">
        <v>148</v>
      </c>
      <c r="P23" t="s">
        <v>219</v>
      </c>
      <c r="Q23" t="s">
        <v>174</v>
      </c>
      <c r="R23" t="s">
        <v>363</v>
      </c>
      <c r="S23">
        <v>1110</v>
      </c>
      <c r="T23">
        <v>0</v>
      </c>
      <c r="U23" t="s">
        <v>174</v>
      </c>
      <c r="V23" t="s">
        <v>364</v>
      </c>
      <c r="W23">
        <v>9</v>
      </c>
      <c r="X23" t="s">
        <v>115</v>
      </c>
      <c r="Y23">
        <v>9</v>
      </c>
      <c r="Z23" t="s">
        <v>115</v>
      </c>
      <c r="AA23">
        <v>9</v>
      </c>
      <c r="AB23" t="s">
        <v>115</v>
      </c>
      <c r="AC23">
        <v>3900</v>
      </c>
      <c r="AD23" t="s">
        <v>224</v>
      </c>
      <c r="AE23" t="s">
        <v>224</v>
      </c>
      <c r="AF23" t="s">
        <v>224</v>
      </c>
      <c r="AG23">
        <v>0</v>
      </c>
      <c r="AH23" t="s">
        <v>365</v>
      </c>
      <c r="AI23" t="s">
        <v>366</v>
      </c>
      <c r="AJ23" t="s">
        <v>367</v>
      </c>
      <c r="AK23">
        <v>5556114845</v>
      </c>
      <c r="AL23" t="s">
        <v>368</v>
      </c>
      <c r="AM23" t="s">
        <v>229</v>
      </c>
      <c r="AN23" t="s">
        <v>230</v>
      </c>
      <c r="AO23">
        <v>5556114845</v>
      </c>
      <c r="AP23" t="s">
        <v>369</v>
      </c>
      <c r="AQ23" t="s">
        <v>231</v>
      </c>
      <c r="AR23" t="s">
        <v>232</v>
      </c>
      <c r="AS23" t="s">
        <v>233</v>
      </c>
      <c r="AT23" s="3">
        <v>44141</v>
      </c>
      <c r="AU23" s="3">
        <v>44110</v>
      </c>
      <c r="AV23" t="s">
        <v>438</v>
      </c>
    </row>
    <row r="24" spans="1:48">
      <c r="A24">
        <v>2019</v>
      </c>
      <c r="B24" s="2">
        <v>43678</v>
      </c>
      <c r="C24" s="2">
        <v>43708</v>
      </c>
      <c r="D24" t="s">
        <v>213</v>
      </c>
      <c r="E24" t="s">
        <v>370</v>
      </c>
      <c r="F24" t="s">
        <v>371</v>
      </c>
      <c r="G24" t="s">
        <v>372</v>
      </c>
      <c r="H24" t="s">
        <v>373</v>
      </c>
      <c r="I24" t="s">
        <v>216</v>
      </c>
      <c r="J24" t="s">
        <v>113</v>
      </c>
      <c r="K24" t="s">
        <v>119</v>
      </c>
      <c r="L24" t="s">
        <v>217</v>
      </c>
      <c r="M24" t="s">
        <v>374</v>
      </c>
      <c r="N24" t="s">
        <v>119</v>
      </c>
      <c r="O24" t="s">
        <v>148</v>
      </c>
      <c r="P24" t="s">
        <v>219</v>
      </c>
      <c r="Q24" t="s">
        <v>375</v>
      </c>
      <c r="R24" t="s">
        <v>376</v>
      </c>
      <c r="S24">
        <v>13243</v>
      </c>
      <c r="T24">
        <v>0</v>
      </c>
      <c r="U24" t="s">
        <v>375</v>
      </c>
      <c r="V24" t="s">
        <v>376</v>
      </c>
      <c r="W24">
        <v>17</v>
      </c>
      <c r="X24" t="s">
        <v>119</v>
      </c>
      <c r="Y24">
        <v>17</v>
      </c>
      <c r="Z24" t="s">
        <v>377</v>
      </c>
      <c r="AA24">
        <v>11</v>
      </c>
      <c r="AB24" t="s">
        <v>378</v>
      </c>
      <c r="AC24">
        <v>36630</v>
      </c>
      <c r="AD24" t="s">
        <v>224</v>
      </c>
      <c r="AE24" t="s">
        <v>224</v>
      </c>
      <c r="AF24" t="s">
        <v>224</v>
      </c>
      <c r="AG24">
        <v>0</v>
      </c>
      <c r="AH24" t="s">
        <v>379</v>
      </c>
      <c r="AI24" t="s">
        <v>371</v>
      </c>
      <c r="AJ24" t="s">
        <v>372</v>
      </c>
      <c r="AK24">
        <v>4626900000</v>
      </c>
      <c r="AL24" t="s">
        <v>380</v>
      </c>
      <c r="AM24" t="s">
        <v>229</v>
      </c>
      <c r="AN24" t="s">
        <v>230</v>
      </c>
      <c r="AO24">
        <v>4626900000</v>
      </c>
      <c r="AP24" t="s">
        <v>380</v>
      </c>
      <c r="AQ24" t="s">
        <v>231</v>
      </c>
      <c r="AR24" t="s">
        <v>232</v>
      </c>
      <c r="AS24" t="s">
        <v>233</v>
      </c>
      <c r="AT24" s="3">
        <v>44141</v>
      </c>
      <c r="AU24" s="3">
        <v>44110</v>
      </c>
      <c r="AV24" t="s">
        <v>438</v>
      </c>
    </row>
    <row r="25" spans="1:48">
      <c r="A25">
        <v>2019</v>
      </c>
      <c r="B25" s="2">
        <v>43678</v>
      </c>
      <c r="C25" s="2">
        <v>43708</v>
      </c>
      <c r="D25" t="s">
        <v>234</v>
      </c>
      <c r="E25" t="s">
        <v>381</v>
      </c>
      <c r="F25" t="s">
        <v>382</v>
      </c>
      <c r="G25" t="s">
        <v>383</v>
      </c>
      <c r="H25" t="s">
        <v>384</v>
      </c>
      <c r="I25" t="s">
        <v>216</v>
      </c>
      <c r="J25" t="s">
        <v>113</v>
      </c>
      <c r="K25" t="s">
        <v>122</v>
      </c>
      <c r="L25" t="s">
        <v>217</v>
      </c>
      <c r="M25" t="s">
        <v>385</v>
      </c>
      <c r="N25" t="s">
        <v>122</v>
      </c>
      <c r="O25" t="s">
        <v>148</v>
      </c>
      <c r="P25" t="s">
        <v>219</v>
      </c>
      <c r="Q25" t="s">
        <v>155</v>
      </c>
      <c r="R25" t="s">
        <v>386</v>
      </c>
      <c r="S25">
        <v>125</v>
      </c>
      <c r="T25">
        <v>0</v>
      </c>
      <c r="U25" t="s">
        <v>155</v>
      </c>
      <c r="V25" t="s">
        <v>386</v>
      </c>
      <c r="W25">
        <v>28</v>
      </c>
      <c r="X25" t="s">
        <v>122</v>
      </c>
      <c r="Y25">
        <v>28</v>
      </c>
      <c r="Z25" t="s">
        <v>122</v>
      </c>
      <c r="AA25">
        <v>24</v>
      </c>
      <c r="AB25" t="s">
        <v>122</v>
      </c>
      <c r="AC25">
        <v>78420</v>
      </c>
      <c r="AD25" t="s">
        <v>224</v>
      </c>
      <c r="AE25" t="s">
        <v>224</v>
      </c>
      <c r="AF25" t="s">
        <v>224</v>
      </c>
      <c r="AG25">
        <v>0</v>
      </c>
      <c r="AH25" t="s">
        <v>381</v>
      </c>
      <c r="AI25" t="s">
        <v>382</v>
      </c>
      <c r="AJ25" t="s">
        <v>383</v>
      </c>
      <c r="AK25">
        <v>4446882166</v>
      </c>
      <c r="AL25" t="s">
        <v>387</v>
      </c>
      <c r="AM25" t="s">
        <v>243</v>
      </c>
      <c r="AN25" t="s">
        <v>230</v>
      </c>
      <c r="AO25">
        <v>4446882166</v>
      </c>
      <c r="AP25" t="s">
        <v>387</v>
      </c>
      <c r="AQ25" t="s">
        <v>231</v>
      </c>
      <c r="AR25" t="s">
        <v>232</v>
      </c>
      <c r="AS25" t="s">
        <v>233</v>
      </c>
      <c r="AT25" s="3">
        <v>44141</v>
      </c>
      <c r="AU25" s="3">
        <v>44110</v>
      </c>
      <c r="AV25" t="s">
        <v>438</v>
      </c>
    </row>
    <row r="26" spans="1:48">
      <c r="A26">
        <v>2019</v>
      </c>
      <c r="B26" s="2">
        <v>43678</v>
      </c>
      <c r="C26" s="2">
        <v>43708</v>
      </c>
      <c r="D26" t="s">
        <v>234</v>
      </c>
      <c r="E26" t="s">
        <v>388</v>
      </c>
      <c r="F26" t="s">
        <v>389</v>
      </c>
      <c r="G26" t="s">
        <v>390</v>
      </c>
      <c r="H26" t="s">
        <v>391</v>
      </c>
      <c r="I26" t="s">
        <v>216</v>
      </c>
      <c r="J26" t="s">
        <v>113</v>
      </c>
      <c r="K26" t="s">
        <v>122</v>
      </c>
      <c r="L26" t="s">
        <v>217</v>
      </c>
      <c r="M26" t="s">
        <v>392</v>
      </c>
      <c r="N26" t="s">
        <v>122</v>
      </c>
      <c r="O26" t="s">
        <v>148</v>
      </c>
      <c r="P26" t="s">
        <v>219</v>
      </c>
      <c r="Q26" t="s">
        <v>174</v>
      </c>
      <c r="R26" t="s">
        <v>393</v>
      </c>
      <c r="S26">
        <v>328</v>
      </c>
      <c r="T26">
        <v>0</v>
      </c>
      <c r="U26" t="s">
        <v>174</v>
      </c>
      <c r="V26" t="s">
        <v>393</v>
      </c>
      <c r="W26">
        <v>28</v>
      </c>
      <c r="X26" t="s">
        <v>122</v>
      </c>
      <c r="Y26">
        <v>28</v>
      </c>
      <c r="Z26" t="s">
        <v>122</v>
      </c>
      <c r="AA26">
        <v>24</v>
      </c>
      <c r="AB26" t="s">
        <v>122</v>
      </c>
      <c r="AC26">
        <v>78210</v>
      </c>
      <c r="AD26" t="s">
        <v>224</v>
      </c>
      <c r="AE26" t="s">
        <v>224</v>
      </c>
      <c r="AF26" t="s">
        <v>224</v>
      </c>
      <c r="AG26">
        <v>0</v>
      </c>
      <c r="AH26" t="s">
        <v>388</v>
      </c>
      <c r="AI26" t="s">
        <v>394</v>
      </c>
      <c r="AJ26" t="s">
        <v>255</v>
      </c>
      <c r="AK26">
        <v>4442464423</v>
      </c>
      <c r="AL26" t="s">
        <v>395</v>
      </c>
      <c r="AM26" t="s">
        <v>243</v>
      </c>
      <c r="AN26" t="s">
        <v>230</v>
      </c>
      <c r="AO26">
        <v>4442464423</v>
      </c>
      <c r="AP26" t="s">
        <v>395</v>
      </c>
      <c r="AQ26" t="s">
        <v>231</v>
      </c>
      <c r="AR26" t="s">
        <v>232</v>
      </c>
      <c r="AS26" t="s">
        <v>233</v>
      </c>
      <c r="AT26" s="3">
        <v>44141</v>
      </c>
      <c r="AU26" s="3">
        <v>44110</v>
      </c>
      <c r="AV26" t="s">
        <v>438</v>
      </c>
    </row>
    <row r="27" spans="1:48">
      <c r="A27">
        <v>2019</v>
      </c>
      <c r="B27" s="2">
        <v>43678</v>
      </c>
      <c r="C27" s="2">
        <v>43708</v>
      </c>
      <c r="D27" t="s">
        <v>213</v>
      </c>
      <c r="E27" t="s">
        <v>396</v>
      </c>
      <c r="F27" t="s">
        <v>396</v>
      </c>
      <c r="G27" t="s">
        <v>396</v>
      </c>
      <c r="H27" t="s">
        <v>397</v>
      </c>
      <c r="I27" t="s">
        <v>216</v>
      </c>
      <c r="J27" t="s">
        <v>113</v>
      </c>
      <c r="K27" t="s">
        <v>398</v>
      </c>
      <c r="L27" t="s">
        <v>217</v>
      </c>
      <c r="M27" t="s">
        <v>399</v>
      </c>
      <c r="N27" t="s">
        <v>124</v>
      </c>
      <c r="O27" t="s">
        <v>400</v>
      </c>
      <c r="P27" t="s">
        <v>219</v>
      </c>
      <c r="Q27" t="s">
        <v>174</v>
      </c>
      <c r="R27" t="s">
        <v>401</v>
      </c>
      <c r="S27">
        <v>2900</v>
      </c>
      <c r="T27">
        <v>0</v>
      </c>
      <c r="U27" t="s">
        <v>174</v>
      </c>
      <c r="V27" t="s">
        <v>402</v>
      </c>
      <c r="W27">
        <v>5</v>
      </c>
      <c r="X27" t="s">
        <v>398</v>
      </c>
      <c r="Y27">
        <v>5</v>
      </c>
      <c r="Z27" t="s">
        <v>398</v>
      </c>
      <c r="AA27">
        <v>27</v>
      </c>
      <c r="AB27" t="s">
        <v>402</v>
      </c>
      <c r="AC27">
        <v>25215</v>
      </c>
      <c r="AD27" t="s">
        <v>224</v>
      </c>
      <c r="AE27" t="s">
        <v>224</v>
      </c>
      <c r="AF27" t="s">
        <v>224</v>
      </c>
      <c r="AG27">
        <v>0</v>
      </c>
      <c r="AH27" t="s">
        <v>403</v>
      </c>
      <c r="AI27" t="s">
        <v>404</v>
      </c>
      <c r="AJ27" t="s">
        <v>405</v>
      </c>
      <c r="AK27">
        <v>4441747281</v>
      </c>
      <c r="AL27" t="s">
        <v>406</v>
      </c>
      <c r="AM27" t="s">
        <v>229</v>
      </c>
      <c r="AN27" t="s">
        <v>230</v>
      </c>
      <c r="AO27">
        <v>4441747281</v>
      </c>
      <c r="AP27" t="s">
        <v>406</v>
      </c>
      <c r="AQ27" t="s">
        <v>231</v>
      </c>
      <c r="AR27" t="s">
        <v>232</v>
      </c>
      <c r="AS27" t="s">
        <v>233</v>
      </c>
      <c r="AT27" s="3">
        <v>44141</v>
      </c>
      <c r="AU27" s="3">
        <v>44110</v>
      </c>
      <c r="AV27" t="s">
        <v>438</v>
      </c>
    </row>
    <row r="28" spans="1:48">
      <c r="A28">
        <v>2019</v>
      </c>
      <c r="B28" s="2">
        <v>43678</v>
      </c>
      <c r="C28" s="2">
        <v>43708</v>
      </c>
      <c r="D28" t="s">
        <v>298</v>
      </c>
      <c r="E28" t="s">
        <v>407</v>
      </c>
      <c r="F28" t="s">
        <v>408</v>
      </c>
      <c r="G28" t="s">
        <v>409</v>
      </c>
      <c r="H28" t="s">
        <v>410</v>
      </c>
      <c r="I28" t="s">
        <v>216</v>
      </c>
      <c r="J28" t="s">
        <v>113</v>
      </c>
      <c r="K28" t="s">
        <v>137</v>
      </c>
      <c r="L28" t="s">
        <v>217</v>
      </c>
      <c r="M28" t="s">
        <v>411</v>
      </c>
      <c r="N28" t="s">
        <v>137</v>
      </c>
      <c r="O28" t="s">
        <v>148</v>
      </c>
      <c r="P28" t="s">
        <v>219</v>
      </c>
      <c r="Q28" t="s">
        <v>155</v>
      </c>
      <c r="R28" t="s">
        <v>412</v>
      </c>
      <c r="S28">
        <v>121</v>
      </c>
      <c r="T28">
        <v>0</v>
      </c>
      <c r="U28" t="s">
        <v>155</v>
      </c>
      <c r="V28" t="s">
        <v>412</v>
      </c>
      <c r="W28">
        <v>121</v>
      </c>
      <c r="X28" t="s">
        <v>137</v>
      </c>
      <c r="Y28">
        <v>1</v>
      </c>
      <c r="Z28" t="s">
        <v>137</v>
      </c>
      <c r="AA28">
        <v>1</v>
      </c>
      <c r="AB28" t="s">
        <v>137</v>
      </c>
      <c r="AC28">
        <v>20296</v>
      </c>
      <c r="AD28" t="s">
        <v>224</v>
      </c>
      <c r="AE28" t="s">
        <v>224</v>
      </c>
      <c r="AF28" t="s">
        <v>224</v>
      </c>
      <c r="AG28">
        <v>0</v>
      </c>
      <c r="AH28" t="s">
        <v>407</v>
      </c>
      <c r="AI28" t="s">
        <v>408</v>
      </c>
      <c r="AJ28" t="s">
        <v>413</v>
      </c>
      <c r="AK28">
        <v>4491712868</v>
      </c>
      <c r="AL28" t="s">
        <v>414</v>
      </c>
      <c r="AM28" t="s">
        <v>243</v>
      </c>
      <c r="AN28" t="s">
        <v>230</v>
      </c>
      <c r="AO28">
        <v>4491712868</v>
      </c>
      <c r="AP28" t="s">
        <v>414</v>
      </c>
      <c r="AQ28" t="s">
        <v>231</v>
      </c>
      <c r="AR28" t="s">
        <v>232</v>
      </c>
      <c r="AS28" t="s">
        <v>233</v>
      </c>
      <c r="AT28" s="3">
        <v>44141</v>
      </c>
      <c r="AU28" s="3">
        <v>44110</v>
      </c>
      <c r="AV28" t="s">
        <v>438</v>
      </c>
    </row>
    <row r="29" spans="1:48">
      <c r="A29">
        <v>2019</v>
      </c>
      <c r="B29" s="2">
        <v>43678</v>
      </c>
      <c r="C29" s="2">
        <v>43708</v>
      </c>
      <c r="D29" t="s">
        <v>112</v>
      </c>
      <c r="E29" t="s">
        <v>415</v>
      </c>
      <c r="F29" t="s">
        <v>416</v>
      </c>
      <c r="G29" t="s">
        <v>116</v>
      </c>
      <c r="H29" t="s">
        <v>417</v>
      </c>
      <c r="I29" t="s">
        <v>216</v>
      </c>
      <c r="J29" t="s">
        <v>113</v>
      </c>
      <c r="K29" t="s">
        <v>122</v>
      </c>
      <c r="L29" t="s">
        <v>217</v>
      </c>
      <c r="M29" t="s">
        <v>418</v>
      </c>
      <c r="N29" t="s">
        <v>122</v>
      </c>
      <c r="O29" t="s">
        <v>148</v>
      </c>
      <c r="P29" t="s">
        <v>419</v>
      </c>
      <c r="Q29" t="s">
        <v>149</v>
      </c>
      <c r="R29" t="s">
        <v>420</v>
      </c>
      <c r="S29" t="s">
        <v>421</v>
      </c>
      <c r="T29">
        <v>0</v>
      </c>
      <c r="U29" t="s">
        <v>180</v>
      </c>
      <c r="V29" t="s">
        <v>422</v>
      </c>
      <c r="W29">
        <v>78300</v>
      </c>
      <c r="X29" t="s">
        <v>122</v>
      </c>
      <c r="Y29">
        <v>28</v>
      </c>
      <c r="Z29" t="s">
        <v>423</v>
      </c>
      <c r="AA29">
        <v>24</v>
      </c>
      <c r="AB29" t="s">
        <v>122</v>
      </c>
      <c r="AC29">
        <v>78300</v>
      </c>
      <c r="AD29" t="s">
        <v>224</v>
      </c>
      <c r="AE29" t="s">
        <v>224</v>
      </c>
      <c r="AF29" t="s">
        <v>224</v>
      </c>
      <c r="AG29">
        <v>0</v>
      </c>
      <c r="AH29" t="s">
        <v>415</v>
      </c>
      <c r="AI29" t="s">
        <v>424</v>
      </c>
      <c r="AJ29" t="s">
        <v>116</v>
      </c>
      <c r="AK29">
        <v>0</v>
      </c>
      <c r="AL29" t="s">
        <v>425</v>
      </c>
      <c r="AM29" t="s">
        <v>426</v>
      </c>
      <c r="AN29" t="s">
        <v>230</v>
      </c>
      <c r="AO29">
        <v>8168377</v>
      </c>
      <c r="AP29" t="s">
        <v>425</v>
      </c>
      <c r="AQ29" t="s">
        <v>231</v>
      </c>
      <c r="AR29" t="s">
        <v>232</v>
      </c>
      <c r="AS29" t="s">
        <v>427</v>
      </c>
      <c r="AT29" s="3">
        <v>44141</v>
      </c>
      <c r="AU29" s="3">
        <v>44110</v>
      </c>
      <c r="AV29" t="s">
        <v>438</v>
      </c>
    </row>
    <row r="30" spans="1:48">
      <c r="A30">
        <v>2019</v>
      </c>
      <c r="B30" s="2">
        <v>43678</v>
      </c>
      <c r="C30" s="2">
        <v>43708</v>
      </c>
      <c r="D30" t="s">
        <v>111</v>
      </c>
      <c r="E30" t="s">
        <v>428</v>
      </c>
      <c r="F30" t="s">
        <v>429</v>
      </c>
      <c r="G30" t="s">
        <v>430</v>
      </c>
      <c r="H30" t="s">
        <v>431</v>
      </c>
      <c r="I30" t="s">
        <v>216</v>
      </c>
      <c r="J30" t="s">
        <v>113</v>
      </c>
      <c r="K30" t="s">
        <v>122</v>
      </c>
      <c r="L30" t="s">
        <v>217</v>
      </c>
      <c r="M30" t="s">
        <v>432</v>
      </c>
      <c r="N30" t="s">
        <v>122</v>
      </c>
      <c r="O30" t="s">
        <v>148</v>
      </c>
      <c r="P30" t="s">
        <v>433</v>
      </c>
      <c r="Q30" t="s">
        <v>167</v>
      </c>
      <c r="R30" t="s">
        <v>434</v>
      </c>
      <c r="S30">
        <v>0</v>
      </c>
      <c r="T30">
        <v>0</v>
      </c>
      <c r="U30" t="s">
        <v>199</v>
      </c>
      <c r="V30" t="s">
        <v>435</v>
      </c>
      <c r="W30">
        <v>78405</v>
      </c>
      <c r="X30" t="s">
        <v>122</v>
      </c>
      <c r="Y30">
        <v>28</v>
      </c>
      <c r="Z30" t="s">
        <v>423</v>
      </c>
      <c r="AA30">
        <v>24</v>
      </c>
      <c r="AB30" t="s">
        <v>122</v>
      </c>
      <c r="AC30">
        <v>78405</v>
      </c>
      <c r="AD30" t="s">
        <v>224</v>
      </c>
      <c r="AE30" t="s">
        <v>224</v>
      </c>
      <c r="AF30" t="s">
        <v>224</v>
      </c>
      <c r="AG30">
        <v>0</v>
      </c>
      <c r="AH30" t="s">
        <v>428</v>
      </c>
      <c r="AI30" t="s">
        <v>429</v>
      </c>
      <c r="AJ30" t="s">
        <v>430</v>
      </c>
      <c r="AK30">
        <v>0</v>
      </c>
      <c r="AL30" t="s">
        <v>436</v>
      </c>
      <c r="AM30" t="s">
        <v>437</v>
      </c>
      <c r="AN30" t="s">
        <v>230</v>
      </c>
      <c r="AO30">
        <v>8636008</v>
      </c>
      <c r="AP30" t="s">
        <v>436</v>
      </c>
      <c r="AQ30" t="s">
        <v>231</v>
      </c>
      <c r="AR30" t="s">
        <v>232</v>
      </c>
      <c r="AS30" t="s">
        <v>427</v>
      </c>
      <c r="AT30" s="3">
        <v>44141</v>
      </c>
      <c r="AU30" s="3">
        <v>44110</v>
      </c>
      <c r="AV30" t="s">
        <v>438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2020-10-06T18:05:37Z</dcterms:modified>
</cp:coreProperties>
</file>